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109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7" s="1"/>
  <c r="A28" s="1"/>
  <c r="A29" s="1"/>
  <c r="A30" s="1"/>
  <c r="A31" s="1"/>
  <c r="A32" s="1"/>
  <c r="A33" s="1"/>
  <c r="A34" s="1"/>
  <c r="A35" s="1"/>
  <c r="A13"/>
</calcChain>
</file>

<file path=xl/sharedStrings.xml><?xml version="1.0" encoding="utf-8"?>
<sst xmlns="http://schemas.openxmlformats.org/spreadsheetml/2006/main" count="298" uniqueCount="182">
  <si>
    <t>Université 20 Août 1955 Skikda</t>
  </si>
  <si>
    <t>Faculté:      Sciences</t>
  </si>
  <si>
    <t>Département:    Informatique</t>
  </si>
  <si>
    <t>Année Académique : 2024/2025</t>
  </si>
  <si>
    <t xml:space="preserve">Filière: informatique </t>
  </si>
  <si>
    <t>Niveau: Master 1</t>
  </si>
  <si>
    <t xml:space="preserve">الرقم </t>
  </si>
  <si>
    <t>الإسم</t>
  </si>
  <si>
    <t>اللقب</t>
  </si>
  <si>
    <t>القسم</t>
  </si>
  <si>
    <t xml:space="preserve">بن لوصيف </t>
  </si>
  <si>
    <t xml:space="preserve">نورالهدى </t>
  </si>
  <si>
    <t xml:space="preserve">الإعلام الآلي </t>
  </si>
  <si>
    <t xml:space="preserve">لعرافة </t>
  </si>
  <si>
    <t xml:space="preserve">أنفال </t>
  </si>
  <si>
    <t xml:space="preserve">بن سعيدة </t>
  </si>
  <si>
    <t xml:space="preserve">حورية </t>
  </si>
  <si>
    <t xml:space="preserve">سيليني </t>
  </si>
  <si>
    <t xml:space="preserve">ندى </t>
  </si>
  <si>
    <t xml:space="preserve">بوشربط </t>
  </si>
  <si>
    <t xml:space="preserve">محمد الحسن </t>
  </si>
  <si>
    <t xml:space="preserve">لغموش </t>
  </si>
  <si>
    <t xml:space="preserve">آية </t>
  </si>
  <si>
    <t xml:space="preserve">بوفلوسة </t>
  </si>
  <si>
    <t xml:space="preserve">محمد أمين </t>
  </si>
  <si>
    <t xml:space="preserve">أسامة </t>
  </si>
  <si>
    <t xml:space="preserve">زطوطة </t>
  </si>
  <si>
    <t xml:space="preserve">إيهاب </t>
  </si>
  <si>
    <t xml:space="preserve">شياب </t>
  </si>
  <si>
    <t xml:space="preserve">محمد أنور </t>
  </si>
  <si>
    <t xml:space="preserve">بن هندة </t>
  </si>
  <si>
    <t xml:space="preserve">هيثم </t>
  </si>
  <si>
    <t xml:space="preserve">بورشاق </t>
  </si>
  <si>
    <t>أصيل</t>
  </si>
  <si>
    <t xml:space="preserve">ساعد جاب الله </t>
  </si>
  <si>
    <t xml:space="preserve">مصعب </t>
  </si>
  <si>
    <t xml:space="preserve">زاهي </t>
  </si>
  <si>
    <t xml:space="preserve">محمد غزلان </t>
  </si>
  <si>
    <t xml:space="preserve">طمين </t>
  </si>
  <si>
    <t xml:space="preserve">رابح </t>
  </si>
  <si>
    <t xml:space="preserve">بومغتي </t>
  </si>
  <si>
    <t xml:space="preserve">معاد </t>
  </si>
  <si>
    <t xml:space="preserve">بن رضوان </t>
  </si>
  <si>
    <t xml:space="preserve">نجية </t>
  </si>
  <si>
    <t xml:space="preserve">تريرات </t>
  </si>
  <si>
    <t xml:space="preserve">ياسر </t>
  </si>
  <si>
    <t xml:space="preserve">مزيان </t>
  </si>
  <si>
    <t xml:space="preserve">جيهان </t>
  </si>
  <si>
    <t xml:space="preserve">بولحديد </t>
  </si>
  <si>
    <t xml:space="preserve">لؤي </t>
  </si>
  <si>
    <t xml:space="preserve">عليوش  قربوع </t>
  </si>
  <si>
    <t xml:space="preserve">لقمان </t>
  </si>
  <si>
    <t xml:space="preserve">بوربيع </t>
  </si>
  <si>
    <t xml:space="preserve">بلوم </t>
  </si>
  <si>
    <t>شروق</t>
  </si>
  <si>
    <t xml:space="preserve">بوالريش </t>
  </si>
  <si>
    <t xml:space="preserve">فريال </t>
  </si>
  <si>
    <t xml:space="preserve">بن سلامة </t>
  </si>
  <si>
    <t xml:space="preserve">مريم </t>
  </si>
  <si>
    <t xml:space="preserve">نطور </t>
  </si>
  <si>
    <t xml:space="preserve">سمية </t>
  </si>
  <si>
    <t xml:space="preserve">شكاط </t>
  </si>
  <si>
    <t xml:space="preserve">إيناس </t>
  </si>
  <si>
    <t xml:space="preserve">شليغم </t>
  </si>
  <si>
    <t xml:space="preserve">قطر الندى </t>
  </si>
  <si>
    <t xml:space="preserve">لحرش </t>
  </si>
  <si>
    <t xml:space="preserve">أمير عبد الرحمان </t>
  </si>
  <si>
    <t xml:space="preserve">خطابي </t>
  </si>
  <si>
    <t xml:space="preserve">زهرة </t>
  </si>
  <si>
    <t xml:space="preserve">خوجة </t>
  </si>
  <si>
    <t xml:space="preserve">صابر </t>
  </si>
  <si>
    <t xml:space="preserve">زعير </t>
  </si>
  <si>
    <t xml:space="preserve">محمد وليد </t>
  </si>
  <si>
    <t xml:space="preserve">بوطريعة </t>
  </si>
  <si>
    <t xml:space="preserve">منار </t>
  </si>
  <si>
    <t xml:space="preserve">بوراوي </t>
  </si>
  <si>
    <t xml:space="preserve">بوسعيد </t>
  </si>
  <si>
    <t>فؤاد</t>
  </si>
  <si>
    <t xml:space="preserve">طبو </t>
  </si>
  <si>
    <t xml:space="preserve">وفاء </t>
  </si>
  <si>
    <t xml:space="preserve">بن حمايد </t>
  </si>
  <si>
    <t xml:space="preserve">بودخانة </t>
  </si>
  <si>
    <t xml:space="preserve">محمد سهيل </t>
  </si>
  <si>
    <t xml:space="preserve">تيفوتي </t>
  </si>
  <si>
    <t xml:space="preserve">محمد نزيم </t>
  </si>
  <si>
    <t xml:space="preserve">يونس </t>
  </si>
  <si>
    <t xml:space="preserve">حميود </t>
  </si>
  <si>
    <t xml:space="preserve">شادي </t>
  </si>
  <si>
    <t xml:space="preserve">بوفريوة </t>
  </si>
  <si>
    <t xml:space="preserve">يسرى </t>
  </si>
  <si>
    <t xml:space="preserve">طحار </t>
  </si>
  <si>
    <t xml:space="preserve">محمد رفيق </t>
  </si>
  <si>
    <t xml:space="preserve">حجام </t>
  </si>
  <si>
    <t xml:space="preserve">سارة </t>
  </si>
  <si>
    <t xml:space="preserve">خرفان </t>
  </si>
  <si>
    <t xml:space="preserve">محمد علي </t>
  </si>
  <si>
    <t xml:space="preserve">عليش </t>
  </si>
  <si>
    <t xml:space="preserve">آسيا </t>
  </si>
  <si>
    <t xml:space="preserve">لبواهلة </t>
  </si>
  <si>
    <t xml:space="preserve">تقي الدين </t>
  </si>
  <si>
    <t xml:space="preserve">العايب </t>
  </si>
  <si>
    <t xml:space="preserve">زياد </t>
  </si>
  <si>
    <t xml:space="preserve">لعلايمية </t>
  </si>
  <si>
    <t xml:space="preserve">بلال </t>
  </si>
  <si>
    <t xml:space="preserve">حوسو </t>
  </si>
  <si>
    <t xml:space="preserve">منال </t>
  </si>
  <si>
    <t xml:space="preserve">سعدي </t>
  </si>
  <si>
    <t xml:space="preserve">يمين </t>
  </si>
  <si>
    <t xml:space="preserve">فيلالي </t>
  </si>
  <si>
    <t xml:space="preserve">رجاء </t>
  </si>
  <si>
    <t xml:space="preserve">فضلة </t>
  </si>
  <si>
    <t xml:space="preserve">محمد السعيد </t>
  </si>
  <si>
    <t xml:space="preserve">رميتة </t>
  </si>
  <si>
    <t xml:space="preserve">العلمي </t>
  </si>
  <si>
    <t xml:space="preserve">وسيم </t>
  </si>
  <si>
    <t xml:space="preserve">بن نيقوس </t>
  </si>
  <si>
    <t xml:space="preserve">سرينا </t>
  </si>
  <si>
    <t xml:space="preserve">بوشليحة </t>
  </si>
  <si>
    <t xml:space="preserve">أيوب </t>
  </si>
  <si>
    <t>خلفاوي</t>
  </si>
  <si>
    <t xml:space="preserve"> فيروز </t>
  </si>
  <si>
    <t xml:space="preserve">غجاتي </t>
  </si>
  <si>
    <t xml:space="preserve">خلفاوي </t>
  </si>
  <si>
    <t>محمد</t>
  </si>
  <si>
    <t xml:space="preserve">أحمد تقي الدين </t>
  </si>
  <si>
    <t xml:space="preserve">بومالحة </t>
  </si>
  <si>
    <t xml:space="preserve">ريان </t>
  </si>
  <si>
    <t xml:space="preserve">دردور </t>
  </si>
  <si>
    <t xml:space="preserve">بدر الدين </t>
  </si>
  <si>
    <t xml:space="preserve">عوايس </t>
  </si>
  <si>
    <t xml:space="preserve">صلاح الدين </t>
  </si>
  <si>
    <t xml:space="preserve">فليغة </t>
  </si>
  <si>
    <t xml:space="preserve">زكرياء </t>
  </si>
  <si>
    <t xml:space="preserve">دربال </t>
  </si>
  <si>
    <t xml:space="preserve">نجم الدين </t>
  </si>
  <si>
    <t xml:space="preserve">توبي </t>
  </si>
  <si>
    <t xml:space="preserve">محمد سراج </t>
  </si>
  <si>
    <t xml:space="preserve">بوغازي </t>
  </si>
  <si>
    <t xml:space="preserve">سيف الدين </t>
  </si>
  <si>
    <t xml:space="preserve">قريرم </t>
  </si>
  <si>
    <t xml:space="preserve">آمنة </t>
  </si>
  <si>
    <t xml:space="preserve">لقرون </t>
  </si>
  <si>
    <t xml:space="preserve">لميس </t>
  </si>
  <si>
    <t xml:space="preserve">سوامس </t>
  </si>
  <si>
    <t xml:space="preserve">ميساء </t>
  </si>
  <si>
    <t xml:space="preserve">بوالقمح </t>
  </si>
  <si>
    <t xml:space="preserve">بوغاغة </t>
  </si>
  <si>
    <t xml:space="preserve">بوهزة </t>
  </si>
  <si>
    <t xml:space="preserve">مزجري </t>
  </si>
  <si>
    <t xml:space="preserve">هدلي </t>
  </si>
  <si>
    <t xml:space="preserve">أحمد خليل </t>
  </si>
  <si>
    <t xml:space="preserve">مسيخ </t>
  </si>
  <si>
    <t xml:space="preserve">شيماء </t>
  </si>
  <si>
    <t xml:space="preserve">شرفي </t>
  </si>
  <si>
    <t xml:space="preserve">ضياء الدين </t>
  </si>
  <si>
    <t xml:space="preserve">عواودة </t>
  </si>
  <si>
    <t xml:space="preserve">كريم </t>
  </si>
  <si>
    <t xml:space="preserve">زغيود </t>
  </si>
  <si>
    <t xml:space="preserve">أيمن </t>
  </si>
  <si>
    <t xml:space="preserve">واشد </t>
  </si>
  <si>
    <t xml:space="preserve">إكرام </t>
  </si>
  <si>
    <t xml:space="preserve">لعور </t>
  </si>
  <si>
    <t xml:space="preserve">زمولي </t>
  </si>
  <si>
    <t xml:space="preserve">محمد حمزة </t>
  </si>
  <si>
    <t xml:space="preserve">سناني </t>
  </si>
  <si>
    <t xml:space="preserve">مروة </t>
  </si>
  <si>
    <t xml:space="preserve">مكرسي </t>
  </si>
  <si>
    <t xml:space="preserve">شهرزاد </t>
  </si>
  <si>
    <t xml:space="preserve">خراف </t>
  </si>
  <si>
    <t xml:space="preserve">هيثم عبد الحليم  </t>
  </si>
  <si>
    <t xml:space="preserve">كركوب </t>
  </si>
  <si>
    <t xml:space="preserve">أفاق </t>
  </si>
  <si>
    <t xml:space="preserve">قوادرة </t>
  </si>
  <si>
    <t xml:space="preserve">رجال </t>
  </si>
  <si>
    <t xml:space="preserve">دشاش </t>
  </si>
  <si>
    <t xml:space="preserve">ندى الياسمين </t>
  </si>
  <si>
    <t xml:space="preserve">لعدايسية </t>
  </si>
  <si>
    <t xml:space="preserve">مزدور </t>
  </si>
  <si>
    <t xml:space="preserve">أحمد </t>
  </si>
  <si>
    <t xml:space="preserve">براهيمي </t>
  </si>
  <si>
    <t xml:space="preserve">أسماء </t>
  </si>
  <si>
    <t xml:space="preserve">بو فريوة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</si>
</sst>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000000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3" borderId="0" xfId="0" applyFill="1"/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3" borderId="0" xfId="0" applyFont="1" applyFill="1" applyAlignment="1"/>
    <xf numFmtId="0" fontId="1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3" xfId="0" applyFont="1" applyBorder="1" applyAlignment="1">
      <alignment horizontal="justify" wrapText="1" readingOrder="2"/>
    </xf>
    <xf numFmtId="0" fontId="11" fillId="0" borderId="4" xfId="0" applyFont="1" applyBorder="1" applyAlignment="1">
      <alignment horizontal="justify" wrapText="1" readingOrder="2"/>
    </xf>
    <xf numFmtId="0" fontId="0" fillId="0" borderId="0" xfId="0" applyBorder="1"/>
    <xf numFmtId="0" fontId="4" fillId="0" borderId="0" xfId="0" applyFont="1"/>
    <xf numFmtId="0" fontId="12" fillId="0" borderId="3" xfId="0" applyFont="1" applyBorder="1" applyAlignment="1">
      <alignment horizontal="justify" wrapText="1" readingOrder="2"/>
    </xf>
    <xf numFmtId="0" fontId="12" fillId="0" borderId="4" xfId="0" applyFont="1" applyBorder="1" applyAlignment="1">
      <alignment horizontal="justify" wrapText="1" readingOrder="2"/>
    </xf>
    <xf numFmtId="0" fontId="11" fillId="0" borderId="5" xfId="0" applyFont="1" applyBorder="1" applyAlignment="1">
      <alignment horizontal="justify" wrapText="1" readingOrder="2"/>
    </xf>
    <xf numFmtId="0" fontId="11" fillId="0" borderId="0" xfId="0" applyFont="1" applyBorder="1" applyAlignment="1">
      <alignment horizontal="justify" wrapText="1" readingOrder="2"/>
    </xf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justify" wrapText="1" readingOrder="2"/>
    </xf>
    <xf numFmtId="0" fontId="11" fillId="0" borderId="2" xfId="0" applyFont="1" applyFill="1" applyBorder="1" applyAlignment="1">
      <alignment horizontal="justify" wrapText="1" readingOrder="2"/>
    </xf>
    <xf numFmtId="9" fontId="4" fillId="0" borderId="0" xfId="0" applyNumberFormat="1" applyFont="1"/>
    <xf numFmtId="0" fontId="11" fillId="0" borderId="0" xfId="0" applyFont="1" applyFill="1" applyBorder="1" applyAlignment="1">
      <alignment horizontal="justify" wrapText="1" readingOrder="2"/>
    </xf>
    <xf numFmtId="0" fontId="11" fillId="0" borderId="1" xfId="0" applyFont="1" applyBorder="1" applyAlignment="1">
      <alignment horizontal="right" wrapText="1" readingOrder="2"/>
    </xf>
    <xf numFmtId="0" fontId="11" fillId="0" borderId="2" xfId="0" applyFont="1" applyBorder="1" applyAlignment="1">
      <alignment horizontal="right" wrapText="1" readingOrder="2"/>
    </xf>
    <xf numFmtId="0" fontId="13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/>
    <xf numFmtId="0" fontId="2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11"/>
  <sheetViews>
    <sheetView tabSelected="1" workbookViewId="0">
      <selection activeCell="B52" sqref="B52"/>
    </sheetView>
  </sheetViews>
  <sheetFormatPr baseColWidth="10" defaultRowHeight="15"/>
  <cols>
    <col min="2" max="2" width="24" customWidth="1"/>
    <col min="3" max="3" width="20.85546875" customWidth="1"/>
    <col min="4" max="4" width="20.7109375" customWidth="1"/>
  </cols>
  <sheetData>
    <row r="3" spans="1:8" ht="23.25">
      <c r="A3" s="38" t="s">
        <v>0</v>
      </c>
      <c r="B3" s="38"/>
      <c r="C3" s="38"/>
      <c r="D3" s="38"/>
      <c r="E3" s="38"/>
      <c r="F3" s="38"/>
      <c r="G3" s="38"/>
      <c r="H3" s="38"/>
    </row>
    <row r="4" spans="1:8" ht="18.75">
      <c r="B4" s="1" t="s">
        <v>1</v>
      </c>
      <c r="C4" s="1"/>
      <c r="D4" s="2"/>
    </row>
    <row r="5" spans="1:8" ht="23.25">
      <c r="B5" s="1" t="s">
        <v>2</v>
      </c>
      <c r="C5" s="1"/>
      <c r="D5" s="2"/>
      <c r="G5" s="3"/>
    </row>
    <row r="6" spans="1:8" ht="18.75">
      <c r="B6" s="1" t="s">
        <v>3</v>
      </c>
      <c r="C6" s="1"/>
      <c r="D6" s="4"/>
    </row>
    <row r="7" spans="1:8" ht="18.75">
      <c r="B7" s="1" t="s">
        <v>4</v>
      </c>
      <c r="C7" s="1"/>
    </row>
    <row r="8" spans="1:8" ht="20.25">
      <c r="B8" s="5"/>
      <c r="C8" s="6"/>
      <c r="D8" s="4"/>
      <c r="G8" s="7"/>
    </row>
    <row r="9" spans="1:8" ht="20.25">
      <c r="B9" s="8" t="s">
        <v>5</v>
      </c>
      <c r="C9" s="9"/>
      <c r="D9" s="39"/>
      <c r="E9" s="39"/>
      <c r="F9" s="39"/>
      <c r="G9" s="39"/>
    </row>
    <row r="10" spans="1:8" ht="28.5">
      <c r="A10" s="2"/>
      <c r="B10" s="10"/>
      <c r="C10" s="11"/>
      <c r="D10" s="12"/>
      <c r="E10" s="12"/>
      <c r="F10" s="12"/>
      <c r="G10" s="12"/>
    </row>
    <row r="11" spans="1:8" ht="21">
      <c r="A11" s="13" t="s">
        <v>6</v>
      </c>
      <c r="B11" s="14" t="s">
        <v>7</v>
      </c>
      <c r="C11" s="15" t="s">
        <v>8</v>
      </c>
      <c r="D11" s="35" t="s">
        <v>9</v>
      </c>
      <c r="E11" s="16"/>
      <c r="F11" s="16"/>
      <c r="G11" s="16"/>
    </row>
    <row r="12" spans="1:8" ht="21.75" thickBot="1">
      <c r="A12" s="17">
        <v>1</v>
      </c>
      <c r="B12" s="33" t="s">
        <v>11</v>
      </c>
      <c r="C12" s="18" t="s">
        <v>10</v>
      </c>
      <c r="D12" s="34" t="s">
        <v>12</v>
      </c>
      <c r="E12" s="20"/>
      <c r="F12" s="20"/>
      <c r="G12" s="20"/>
      <c r="H12" s="21"/>
    </row>
    <row r="13" spans="1:8" ht="21.75" thickBot="1">
      <c r="A13" s="17">
        <f>A12+1</f>
        <v>2</v>
      </c>
      <c r="B13" s="22" t="s">
        <v>14</v>
      </c>
      <c r="C13" s="23" t="s">
        <v>13</v>
      </c>
      <c r="D13" s="34" t="s">
        <v>12</v>
      </c>
      <c r="E13" s="20"/>
      <c r="F13" s="20"/>
      <c r="G13" s="20"/>
    </row>
    <row r="14" spans="1:8" ht="21.75" thickBot="1">
      <c r="A14" s="17">
        <f t="shared" ref="A14:A35" si="0">A13+1</f>
        <v>3</v>
      </c>
      <c r="B14" s="18" t="s">
        <v>16</v>
      </c>
      <c r="C14" s="19" t="s">
        <v>15</v>
      </c>
      <c r="D14" s="34" t="s">
        <v>12</v>
      </c>
      <c r="E14" s="20"/>
      <c r="F14" s="20"/>
      <c r="G14" s="20"/>
    </row>
    <row r="15" spans="1:8" ht="21.75" thickBot="1">
      <c r="A15" s="17">
        <f t="shared" si="0"/>
        <v>4</v>
      </c>
      <c r="B15" s="18" t="s">
        <v>18</v>
      </c>
      <c r="C15" s="19" t="s">
        <v>17</v>
      </c>
      <c r="D15" s="34" t="s">
        <v>12</v>
      </c>
      <c r="E15" s="20"/>
      <c r="F15" s="20"/>
      <c r="G15" s="20"/>
    </row>
    <row r="16" spans="1:8" ht="21.75" thickBot="1">
      <c r="A16" s="17">
        <f t="shared" si="0"/>
        <v>5</v>
      </c>
      <c r="B16" s="18" t="s">
        <v>20</v>
      </c>
      <c r="C16" s="19" t="s">
        <v>19</v>
      </c>
      <c r="D16" s="34" t="s">
        <v>12</v>
      </c>
      <c r="E16" s="20"/>
      <c r="F16" s="20"/>
      <c r="G16" s="20"/>
    </row>
    <row r="17" spans="1:7" ht="21.75" thickBot="1">
      <c r="A17" s="17">
        <f t="shared" si="0"/>
        <v>6</v>
      </c>
      <c r="B17" s="18" t="s">
        <v>22</v>
      </c>
      <c r="C17" s="19" t="s">
        <v>21</v>
      </c>
      <c r="D17" s="34" t="s">
        <v>12</v>
      </c>
      <c r="E17" s="20"/>
      <c r="F17" s="20"/>
      <c r="G17" s="20"/>
    </row>
    <row r="18" spans="1:7" ht="21.75" thickBot="1">
      <c r="A18" s="17">
        <f t="shared" si="0"/>
        <v>7</v>
      </c>
      <c r="B18" s="18" t="s">
        <v>24</v>
      </c>
      <c r="C18" s="19" t="s">
        <v>23</v>
      </c>
      <c r="D18" s="34" t="s">
        <v>12</v>
      </c>
      <c r="E18" s="20"/>
      <c r="F18" s="20"/>
      <c r="G18" s="20"/>
    </row>
    <row r="19" spans="1:7" ht="21.75" thickBot="1">
      <c r="A19" s="17">
        <f t="shared" si="0"/>
        <v>8</v>
      </c>
      <c r="B19" s="18" t="s">
        <v>25</v>
      </c>
      <c r="C19" s="19" t="s">
        <v>13</v>
      </c>
      <c r="D19" s="34" t="s">
        <v>12</v>
      </c>
      <c r="E19" s="20"/>
      <c r="F19" s="20"/>
      <c r="G19" s="20"/>
    </row>
    <row r="20" spans="1:7" ht="21.75" thickBot="1">
      <c r="A20" s="17">
        <f t="shared" si="0"/>
        <v>9</v>
      </c>
      <c r="B20" s="18" t="s">
        <v>27</v>
      </c>
      <c r="C20" s="19" t="s">
        <v>26</v>
      </c>
      <c r="D20" s="34" t="s">
        <v>12</v>
      </c>
      <c r="E20" s="20"/>
      <c r="F20" s="20"/>
      <c r="G20" s="20"/>
    </row>
    <row r="21" spans="1:7" ht="21.75" thickBot="1">
      <c r="A21" s="17">
        <f t="shared" si="0"/>
        <v>10</v>
      </c>
      <c r="B21" s="18" t="s">
        <v>29</v>
      </c>
      <c r="C21" s="19" t="s">
        <v>28</v>
      </c>
      <c r="D21" s="34" t="s">
        <v>12</v>
      </c>
      <c r="E21" s="20"/>
      <c r="F21" s="20"/>
      <c r="G21" s="20"/>
    </row>
    <row r="22" spans="1:7" ht="21.75" thickBot="1">
      <c r="A22" s="17">
        <f t="shared" si="0"/>
        <v>11</v>
      </c>
      <c r="B22" s="18" t="s">
        <v>31</v>
      </c>
      <c r="C22" s="19" t="s">
        <v>30</v>
      </c>
      <c r="D22" s="34" t="s">
        <v>12</v>
      </c>
      <c r="E22" s="20"/>
      <c r="F22" s="20"/>
      <c r="G22" s="20"/>
    </row>
    <row r="23" spans="1:7" ht="21.75" thickBot="1">
      <c r="A23" s="17">
        <f t="shared" si="0"/>
        <v>12</v>
      </c>
      <c r="B23" s="18" t="s">
        <v>33</v>
      </c>
      <c r="C23" s="19" t="s">
        <v>32</v>
      </c>
      <c r="D23" s="34" t="s">
        <v>12</v>
      </c>
      <c r="E23" s="20"/>
      <c r="F23" s="20"/>
      <c r="G23" s="20"/>
    </row>
    <row r="24" spans="1:7" ht="21.75" thickBot="1">
      <c r="A24" s="17">
        <f t="shared" si="0"/>
        <v>13</v>
      </c>
      <c r="B24" s="18" t="s">
        <v>35</v>
      </c>
      <c r="C24" s="19" t="s">
        <v>34</v>
      </c>
      <c r="D24" s="34" t="s">
        <v>12</v>
      </c>
      <c r="E24" s="20"/>
      <c r="F24" s="20"/>
      <c r="G24" s="20"/>
    </row>
    <row r="25" spans="1:7" ht="21.75" thickBot="1">
      <c r="A25" s="17">
        <f t="shared" si="0"/>
        <v>14</v>
      </c>
      <c r="B25" s="22" t="s">
        <v>37</v>
      </c>
      <c r="C25" s="23" t="s">
        <v>36</v>
      </c>
      <c r="D25" s="34" t="s">
        <v>12</v>
      </c>
      <c r="E25" s="20"/>
      <c r="F25" s="20"/>
      <c r="G25" s="20"/>
    </row>
    <row r="26" spans="1:7" ht="21.75" thickBot="1">
      <c r="A26" s="17">
        <v>17</v>
      </c>
      <c r="B26" s="18" t="s">
        <v>39</v>
      </c>
      <c r="C26" s="19" t="s">
        <v>38</v>
      </c>
      <c r="D26" s="34" t="s">
        <v>12</v>
      </c>
      <c r="E26" s="20"/>
      <c r="F26" s="20"/>
      <c r="G26" s="20"/>
    </row>
    <row r="27" spans="1:7" ht="21.75" thickBot="1">
      <c r="A27" s="17">
        <f t="shared" si="0"/>
        <v>18</v>
      </c>
      <c r="B27" s="18" t="s">
        <v>41</v>
      </c>
      <c r="C27" s="19" t="s">
        <v>40</v>
      </c>
      <c r="D27" s="34" t="s">
        <v>12</v>
      </c>
      <c r="E27" s="20"/>
      <c r="F27" s="20"/>
      <c r="G27" s="20"/>
    </row>
    <row r="28" spans="1:7" ht="21.75" thickBot="1">
      <c r="A28" s="17">
        <f t="shared" si="0"/>
        <v>19</v>
      </c>
      <c r="B28" s="18" t="s">
        <v>43</v>
      </c>
      <c r="C28" s="19" t="s">
        <v>42</v>
      </c>
      <c r="D28" s="34" t="s">
        <v>12</v>
      </c>
      <c r="E28" s="20"/>
      <c r="F28" s="20"/>
      <c r="G28" s="20"/>
    </row>
    <row r="29" spans="1:7" ht="21.75" thickBot="1">
      <c r="A29" s="17">
        <f t="shared" si="0"/>
        <v>20</v>
      </c>
      <c r="B29" s="18" t="s">
        <v>45</v>
      </c>
      <c r="C29" s="19" t="s">
        <v>44</v>
      </c>
      <c r="D29" s="34" t="s">
        <v>12</v>
      </c>
      <c r="E29" s="20"/>
      <c r="F29" s="20"/>
      <c r="G29" s="20"/>
    </row>
    <row r="30" spans="1:7" ht="21.75" thickBot="1">
      <c r="A30" s="17">
        <f t="shared" si="0"/>
        <v>21</v>
      </c>
      <c r="B30" s="18" t="s">
        <v>47</v>
      </c>
      <c r="C30" s="19" t="s">
        <v>46</v>
      </c>
      <c r="D30" s="34" t="s">
        <v>12</v>
      </c>
      <c r="E30" s="20"/>
      <c r="F30" s="20"/>
      <c r="G30" s="20"/>
    </row>
    <row r="31" spans="1:7" ht="21.75" thickBot="1">
      <c r="A31" s="17">
        <f t="shared" si="0"/>
        <v>22</v>
      </c>
      <c r="B31" s="18" t="s">
        <v>49</v>
      </c>
      <c r="C31" s="19" t="s">
        <v>48</v>
      </c>
      <c r="D31" s="34" t="s">
        <v>12</v>
      </c>
      <c r="E31" s="20"/>
      <c r="F31" s="20"/>
      <c r="G31" s="20"/>
    </row>
    <row r="32" spans="1:7" ht="21.75" thickBot="1">
      <c r="A32" s="17">
        <f t="shared" si="0"/>
        <v>23</v>
      </c>
      <c r="B32" s="18" t="s">
        <v>51</v>
      </c>
      <c r="C32" s="19" t="s">
        <v>50</v>
      </c>
      <c r="D32" s="34" t="s">
        <v>12</v>
      </c>
      <c r="E32" s="20"/>
      <c r="F32" s="20"/>
      <c r="G32" s="20"/>
    </row>
    <row r="33" spans="1:8" ht="21.75" thickBot="1">
      <c r="A33" s="17">
        <f t="shared" si="0"/>
        <v>24</v>
      </c>
      <c r="B33" s="18" t="s">
        <v>25</v>
      </c>
      <c r="C33" s="19" t="s">
        <v>52</v>
      </c>
      <c r="D33" s="34" t="s">
        <v>12</v>
      </c>
      <c r="E33" s="20"/>
      <c r="F33" s="20"/>
      <c r="G33" s="20"/>
    </row>
    <row r="34" spans="1:8" ht="21.75" thickBot="1">
      <c r="A34" s="17">
        <f t="shared" si="0"/>
        <v>25</v>
      </c>
      <c r="B34" s="18" t="s">
        <v>54</v>
      </c>
      <c r="C34" s="19" t="s">
        <v>53</v>
      </c>
      <c r="D34" s="34" t="s">
        <v>12</v>
      </c>
      <c r="E34" s="20"/>
      <c r="F34" s="20"/>
      <c r="G34" s="20"/>
    </row>
    <row r="35" spans="1:8" ht="21">
      <c r="A35" s="17">
        <f t="shared" si="0"/>
        <v>26</v>
      </c>
      <c r="B35" s="24" t="s">
        <v>56</v>
      </c>
      <c r="C35" s="25" t="s">
        <v>55</v>
      </c>
      <c r="D35" s="34" t="s">
        <v>12</v>
      </c>
      <c r="E35" s="20"/>
      <c r="F35" s="20"/>
      <c r="G35" s="20"/>
    </row>
    <row r="36" spans="1:8" ht="21">
      <c r="A36" s="26">
        <v>25</v>
      </c>
      <c r="B36" s="27" t="s">
        <v>58</v>
      </c>
      <c r="C36" s="28" t="s">
        <v>57</v>
      </c>
      <c r="D36" s="34" t="s">
        <v>12</v>
      </c>
      <c r="E36" s="20"/>
      <c r="F36" s="20"/>
      <c r="G36" s="20"/>
      <c r="H36" s="29"/>
    </row>
    <row r="37" spans="1:8" ht="21">
      <c r="A37" s="26">
        <v>26</v>
      </c>
      <c r="B37" s="27" t="s">
        <v>60</v>
      </c>
      <c r="C37" s="30" t="s">
        <v>59</v>
      </c>
      <c r="D37" s="34" t="s">
        <v>12</v>
      </c>
      <c r="E37" s="20"/>
      <c r="F37" s="20"/>
      <c r="G37" s="20"/>
      <c r="H37" s="21"/>
    </row>
    <row r="38" spans="1:8" ht="21">
      <c r="A38" s="26">
        <v>27</v>
      </c>
      <c r="B38" s="31" t="s">
        <v>62</v>
      </c>
      <c r="C38" s="32" t="s">
        <v>61</v>
      </c>
      <c r="D38" s="34" t="s">
        <v>12</v>
      </c>
      <c r="E38" s="20"/>
      <c r="F38" s="20"/>
      <c r="G38" s="20"/>
      <c r="H38" s="21"/>
    </row>
    <row r="39" spans="1:8" ht="21">
      <c r="A39" s="36">
        <v>28</v>
      </c>
      <c r="B39" s="27" t="s">
        <v>64</v>
      </c>
      <c r="C39" s="27" t="s">
        <v>63</v>
      </c>
      <c r="D39" s="34" t="s">
        <v>12</v>
      </c>
    </row>
    <row r="40" spans="1:8" ht="21">
      <c r="A40" s="36">
        <v>29</v>
      </c>
      <c r="B40" s="33" t="s">
        <v>66</v>
      </c>
      <c r="C40" s="33" t="s">
        <v>65</v>
      </c>
      <c r="D40" s="34" t="s">
        <v>12</v>
      </c>
    </row>
    <row r="41" spans="1:8" ht="21">
      <c r="A41" s="36">
        <v>30</v>
      </c>
      <c r="B41" s="34" t="s">
        <v>68</v>
      </c>
      <c r="C41" s="34" t="s">
        <v>67</v>
      </c>
      <c r="D41" s="34" t="s">
        <v>12</v>
      </c>
    </row>
    <row r="42" spans="1:8" ht="21">
      <c r="A42" s="36">
        <v>31</v>
      </c>
      <c r="B42" s="34" t="s">
        <v>70</v>
      </c>
      <c r="C42" s="34" t="s">
        <v>69</v>
      </c>
      <c r="D42" s="34" t="s">
        <v>12</v>
      </c>
    </row>
    <row r="43" spans="1:8" ht="21">
      <c r="A43" s="36">
        <v>32</v>
      </c>
      <c r="B43" s="37" t="s">
        <v>72</v>
      </c>
      <c r="C43" s="37" t="s">
        <v>71</v>
      </c>
      <c r="D43" s="34" t="s">
        <v>12</v>
      </c>
    </row>
    <row r="44" spans="1:8" ht="21">
      <c r="A44" s="36">
        <v>33</v>
      </c>
      <c r="B44" s="34" t="s">
        <v>74</v>
      </c>
      <c r="C44" s="34" t="s">
        <v>73</v>
      </c>
      <c r="D44" s="34" t="s">
        <v>12</v>
      </c>
    </row>
    <row r="45" spans="1:8" ht="21">
      <c r="A45" s="36">
        <v>34</v>
      </c>
      <c r="B45" s="34" t="s">
        <v>22</v>
      </c>
      <c r="C45" s="34" t="s">
        <v>75</v>
      </c>
      <c r="D45" s="34" t="s">
        <v>12</v>
      </c>
    </row>
    <row r="46" spans="1:8" ht="21">
      <c r="A46" s="36">
        <v>35</v>
      </c>
      <c r="B46" s="34" t="s">
        <v>77</v>
      </c>
      <c r="C46" s="34" t="s">
        <v>76</v>
      </c>
      <c r="D46" s="34" t="s">
        <v>12</v>
      </c>
    </row>
    <row r="47" spans="1:8" ht="21">
      <c r="A47" s="26">
        <v>36</v>
      </c>
      <c r="B47" s="34" t="s">
        <v>79</v>
      </c>
      <c r="C47" s="34" t="s">
        <v>78</v>
      </c>
      <c r="D47" s="34" t="s">
        <v>12</v>
      </c>
    </row>
    <row r="48" spans="1:8" ht="21">
      <c r="A48" s="26">
        <v>37</v>
      </c>
      <c r="B48" s="34" t="s">
        <v>24</v>
      </c>
      <c r="C48" s="34" t="s">
        <v>80</v>
      </c>
      <c r="D48" s="34" t="s">
        <v>12</v>
      </c>
    </row>
    <row r="49" spans="1:4" ht="21">
      <c r="A49" s="26">
        <v>38</v>
      </c>
      <c r="B49" s="34" t="s">
        <v>82</v>
      </c>
      <c r="C49" s="34" t="s">
        <v>81</v>
      </c>
      <c r="D49" s="34" t="s">
        <v>12</v>
      </c>
    </row>
    <row r="50" spans="1:4" ht="21">
      <c r="A50" s="26">
        <v>39</v>
      </c>
      <c r="B50" s="34" t="s">
        <v>84</v>
      </c>
      <c r="C50" s="34" t="s">
        <v>83</v>
      </c>
      <c r="D50" s="34" t="s">
        <v>12</v>
      </c>
    </row>
    <row r="51" spans="1:4" ht="21">
      <c r="A51" s="26">
        <v>40</v>
      </c>
      <c r="B51" s="34" t="s">
        <v>24</v>
      </c>
      <c r="C51" s="34" t="s">
        <v>85</v>
      </c>
      <c r="D51" s="34" t="s">
        <v>12</v>
      </c>
    </row>
    <row r="52" spans="1:4" ht="21">
      <c r="A52" s="26">
        <v>41</v>
      </c>
      <c r="B52" s="34" t="s">
        <v>87</v>
      </c>
      <c r="C52" s="34" t="s">
        <v>86</v>
      </c>
      <c r="D52" s="34" t="s">
        <v>12</v>
      </c>
    </row>
    <row r="53" spans="1:4" ht="21">
      <c r="A53" s="26">
        <v>42</v>
      </c>
      <c r="B53" s="34" t="s">
        <v>89</v>
      </c>
      <c r="C53" s="34" t="s">
        <v>88</v>
      </c>
      <c r="D53" s="34" t="s">
        <v>12</v>
      </c>
    </row>
    <row r="54" spans="1:4" ht="21">
      <c r="A54" s="26">
        <v>43</v>
      </c>
      <c r="B54" s="34" t="s">
        <v>91</v>
      </c>
      <c r="C54" s="34" t="s">
        <v>90</v>
      </c>
      <c r="D54" s="34" t="s">
        <v>12</v>
      </c>
    </row>
    <row r="55" spans="1:4" ht="21">
      <c r="A55" s="26">
        <v>44</v>
      </c>
      <c r="B55" s="34" t="s">
        <v>93</v>
      </c>
      <c r="C55" s="34" t="s">
        <v>92</v>
      </c>
      <c r="D55" s="34" t="s">
        <v>12</v>
      </c>
    </row>
    <row r="56" spans="1:4" ht="21">
      <c r="A56" s="26">
        <v>45</v>
      </c>
      <c r="B56" s="34" t="s">
        <v>95</v>
      </c>
      <c r="C56" s="34" t="s">
        <v>94</v>
      </c>
      <c r="D56" s="34" t="s">
        <v>12</v>
      </c>
    </row>
    <row r="57" spans="1:4" ht="21">
      <c r="A57" s="26">
        <v>46</v>
      </c>
      <c r="B57" s="34" t="s">
        <v>97</v>
      </c>
      <c r="C57" s="34" t="s">
        <v>96</v>
      </c>
      <c r="D57" s="34" t="s">
        <v>12</v>
      </c>
    </row>
    <row r="58" spans="1:4" ht="21">
      <c r="A58" s="26">
        <v>47</v>
      </c>
      <c r="B58" s="34" t="s">
        <v>99</v>
      </c>
      <c r="C58" s="34" t="s">
        <v>98</v>
      </c>
      <c r="D58" s="34" t="s">
        <v>12</v>
      </c>
    </row>
    <row r="59" spans="1:4" ht="21">
      <c r="A59" s="26">
        <v>48</v>
      </c>
      <c r="B59" s="34" t="s">
        <v>101</v>
      </c>
      <c r="C59" s="34" t="s">
        <v>100</v>
      </c>
      <c r="D59" s="34" t="s">
        <v>12</v>
      </c>
    </row>
    <row r="60" spans="1:4" ht="21">
      <c r="A60" s="26">
        <v>49</v>
      </c>
      <c r="B60" s="34" t="s">
        <v>103</v>
      </c>
      <c r="C60" s="34" t="s">
        <v>102</v>
      </c>
      <c r="D60" s="34" t="s">
        <v>12</v>
      </c>
    </row>
    <row r="61" spans="1:4" ht="21">
      <c r="A61" s="26">
        <v>50</v>
      </c>
      <c r="B61" s="34" t="s">
        <v>105</v>
      </c>
      <c r="C61" s="34" t="s">
        <v>104</v>
      </c>
      <c r="D61" s="34" t="s">
        <v>12</v>
      </c>
    </row>
    <row r="62" spans="1:4" ht="21">
      <c r="A62" s="26">
        <v>51</v>
      </c>
      <c r="B62" s="34" t="s">
        <v>107</v>
      </c>
      <c r="C62" s="34" t="s">
        <v>106</v>
      </c>
      <c r="D62" s="34" t="s">
        <v>12</v>
      </c>
    </row>
    <row r="63" spans="1:4" ht="21">
      <c r="A63" s="26">
        <v>52</v>
      </c>
      <c r="B63" s="34" t="s">
        <v>109</v>
      </c>
      <c r="C63" s="34" t="s">
        <v>108</v>
      </c>
      <c r="D63" s="34" t="s">
        <v>12</v>
      </c>
    </row>
    <row r="64" spans="1:4" ht="21">
      <c r="A64" s="26">
        <v>53</v>
      </c>
      <c r="B64" s="34" t="s">
        <v>111</v>
      </c>
      <c r="C64" s="34" t="s">
        <v>110</v>
      </c>
      <c r="D64" s="34" t="s">
        <v>12</v>
      </c>
    </row>
    <row r="65" spans="1:4" ht="21">
      <c r="A65" s="26">
        <v>54</v>
      </c>
      <c r="B65" s="34" t="s">
        <v>85</v>
      </c>
      <c r="C65" s="34" t="s">
        <v>112</v>
      </c>
      <c r="D65" s="34" t="s">
        <v>12</v>
      </c>
    </row>
    <row r="66" spans="1:4" ht="21">
      <c r="A66" s="26">
        <v>55</v>
      </c>
      <c r="B66" s="34" t="s">
        <v>114</v>
      </c>
      <c r="C66" s="34" t="s">
        <v>113</v>
      </c>
      <c r="D66" s="34" t="s">
        <v>12</v>
      </c>
    </row>
    <row r="67" spans="1:4" ht="21">
      <c r="A67" s="26">
        <v>56</v>
      </c>
      <c r="B67" s="34" t="s">
        <v>116</v>
      </c>
      <c r="C67" s="34" t="s">
        <v>115</v>
      </c>
      <c r="D67" s="34" t="s">
        <v>12</v>
      </c>
    </row>
    <row r="68" spans="1:4" ht="21">
      <c r="A68" s="26">
        <v>57</v>
      </c>
      <c r="B68" s="34" t="s">
        <v>118</v>
      </c>
      <c r="C68" s="34" t="s">
        <v>117</v>
      </c>
      <c r="D68" s="34" t="s">
        <v>12</v>
      </c>
    </row>
    <row r="69" spans="1:4" ht="21">
      <c r="A69" s="26">
        <v>58</v>
      </c>
      <c r="B69" s="34" t="s">
        <v>120</v>
      </c>
      <c r="C69" s="34" t="s">
        <v>119</v>
      </c>
      <c r="D69" s="34" t="s">
        <v>12</v>
      </c>
    </row>
    <row r="70" spans="1:4" ht="21">
      <c r="A70" s="26">
        <v>59</v>
      </c>
      <c r="B70" s="34" t="s">
        <v>58</v>
      </c>
      <c r="C70" s="34" t="s">
        <v>121</v>
      </c>
      <c r="D70" s="34" t="s">
        <v>12</v>
      </c>
    </row>
    <row r="71" spans="1:4" ht="21">
      <c r="A71" s="26">
        <v>60</v>
      </c>
      <c r="B71" s="34" t="s">
        <v>123</v>
      </c>
      <c r="C71" s="34" t="s">
        <v>122</v>
      </c>
      <c r="D71" s="34" t="s">
        <v>12</v>
      </c>
    </row>
    <row r="72" spans="1:4" ht="21">
      <c r="A72" s="26">
        <v>61</v>
      </c>
      <c r="B72" s="34" t="s">
        <v>124</v>
      </c>
      <c r="C72" s="34" t="s">
        <v>100</v>
      </c>
      <c r="D72" s="34" t="s">
        <v>12</v>
      </c>
    </row>
    <row r="73" spans="1:4" ht="21">
      <c r="A73" s="26">
        <v>62</v>
      </c>
      <c r="B73" s="34" t="s">
        <v>126</v>
      </c>
      <c r="C73" s="34" t="s">
        <v>125</v>
      </c>
      <c r="D73" s="34" t="s">
        <v>12</v>
      </c>
    </row>
    <row r="74" spans="1:4" ht="21">
      <c r="A74" s="26">
        <v>63</v>
      </c>
      <c r="B74" s="34" t="s">
        <v>128</v>
      </c>
      <c r="C74" s="34" t="s">
        <v>127</v>
      </c>
      <c r="D74" s="34" t="s">
        <v>12</v>
      </c>
    </row>
    <row r="75" spans="1:4" ht="21">
      <c r="A75" s="26">
        <v>64</v>
      </c>
      <c r="B75" s="34" t="s">
        <v>130</v>
      </c>
      <c r="C75" s="34" t="s">
        <v>129</v>
      </c>
      <c r="D75" s="34" t="s">
        <v>12</v>
      </c>
    </row>
    <row r="76" spans="1:4" ht="21">
      <c r="A76" s="26">
        <v>65</v>
      </c>
      <c r="B76" s="34" t="s">
        <v>132</v>
      </c>
      <c r="C76" s="34" t="s">
        <v>131</v>
      </c>
      <c r="D76" s="34" t="s">
        <v>12</v>
      </c>
    </row>
    <row r="77" spans="1:4" ht="21">
      <c r="A77" s="26">
        <v>66</v>
      </c>
      <c r="B77" s="34" t="s">
        <v>134</v>
      </c>
      <c r="C77" s="34" t="s">
        <v>133</v>
      </c>
      <c r="D77" s="34" t="s">
        <v>12</v>
      </c>
    </row>
    <row r="78" spans="1:4" ht="21">
      <c r="A78" s="26">
        <v>67</v>
      </c>
      <c r="B78" s="34" t="s">
        <v>136</v>
      </c>
      <c r="C78" s="34" t="s">
        <v>135</v>
      </c>
      <c r="D78" s="34" t="s">
        <v>12</v>
      </c>
    </row>
    <row r="79" spans="1:4" ht="21">
      <c r="A79" s="26">
        <v>68</v>
      </c>
      <c r="B79" s="34" t="s">
        <v>138</v>
      </c>
      <c r="C79" s="34" t="s">
        <v>137</v>
      </c>
      <c r="D79" s="34" t="s">
        <v>12</v>
      </c>
    </row>
    <row r="80" spans="1:4" ht="21">
      <c r="A80" s="26">
        <v>69</v>
      </c>
      <c r="B80" s="34" t="s">
        <v>140</v>
      </c>
      <c r="C80" s="34" t="s">
        <v>139</v>
      </c>
      <c r="D80" s="34" t="s">
        <v>12</v>
      </c>
    </row>
    <row r="81" spans="1:4" ht="21">
      <c r="A81" s="26">
        <v>70</v>
      </c>
      <c r="B81" s="34" t="s">
        <v>142</v>
      </c>
      <c r="C81" s="34" t="s">
        <v>141</v>
      </c>
      <c r="D81" s="34" t="s">
        <v>12</v>
      </c>
    </row>
    <row r="82" spans="1:4" ht="21">
      <c r="A82" s="26">
        <v>71</v>
      </c>
      <c r="B82" s="34" t="s">
        <v>144</v>
      </c>
      <c r="C82" s="34" t="s">
        <v>143</v>
      </c>
      <c r="D82" s="34" t="s">
        <v>12</v>
      </c>
    </row>
    <row r="83" spans="1:4" ht="21">
      <c r="A83" s="26">
        <v>72</v>
      </c>
      <c r="B83" s="34" t="s">
        <v>79</v>
      </c>
      <c r="C83" s="34" t="s">
        <v>145</v>
      </c>
      <c r="D83" s="34" t="s">
        <v>12</v>
      </c>
    </row>
    <row r="84" spans="1:4" ht="21">
      <c r="A84" s="26">
        <v>73</v>
      </c>
      <c r="B84" s="34" t="s">
        <v>41</v>
      </c>
      <c r="C84" s="34" t="s">
        <v>146</v>
      </c>
      <c r="D84" s="34" t="s">
        <v>12</v>
      </c>
    </row>
    <row r="85" spans="1:4" ht="21">
      <c r="A85" s="26">
        <v>74</v>
      </c>
      <c r="B85" s="34" t="s">
        <v>47</v>
      </c>
      <c r="C85" s="34" t="s">
        <v>147</v>
      </c>
      <c r="D85" s="34" t="s">
        <v>12</v>
      </c>
    </row>
    <row r="86" spans="1:4" ht="21">
      <c r="A86" s="26">
        <v>75</v>
      </c>
      <c r="B86" s="34" t="s">
        <v>62</v>
      </c>
      <c r="C86" s="34" t="s">
        <v>148</v>
      </c>
      <c r="D86" s="34" t="s">
        <v>12</v>
      </c>
    </row>
    <row r="87" spans="1:4" ht="21">
      <c r="A87" s="26">
        <v>76</v>
      </c>
      <c r="B87" s="34" t="s">
        <v>150</v>
      </c>
      <c r="C87" s="34" t="s">
        <v>149</v>
      </c>
      <c r="D87" s="34" t="s">
        <v>12</v>
      </c>
    </row>
    <row r="88" spans="1:4" ht="21">
      <c r="A88" s="26">
        <v>77</v>
      </c>
      <c r="B88" s="34" t="s">
        <v>152</v>
      </c>
      <c r="C88" s="34" t="s">
        <v>151</v>
      </c>
      <c r="D88" s="34" t="s">
        <v>12</v>
      </c>
    </row>
    <row r="89" spans="1:4" ht="21">
      <c r="A89" s="26">
        <v>78</v>
      </c>
      <c r="B89" s="34" t="s">
        <v>154</v>
      </c>
      <c r="C89" s="34" t="s">
        <v>153</v>
      </c>
      <c r="D89" s="34" t="s">
        <v>12</v>
      </c>
    </row>
    <row r="90" spans="1:4" ht="21">
      <c r="A90" s="26">
        <v>79</v>
      </c>
      <c r="B90" s="34" t="s">
        <v>93</v>
      </c>
      <c r="C90" s="34" t="s">
        <v>92</v>
      </c>
      <c r="D90" s="34" t="s">
        <v>12</v>
      </c>
    </row>
    <row r="91" spans="1:4" ht="21">
      <c r="A91" s="26">
        <v>80</v>
      </c>
      <c r="B91" s="34" t="s">
        <v>156</v>
      </c>
      <c r="C91" s="34" t="s">
        <v>155</v>
      </c>
      <c r="D91" s="34" t="s">
        <v>12</v>
      </c>
    </row>
    <row r="92" spans="1:4" ht="21">
      <c r="A92" s="26">
        <v>81</v>
      </c>
      <c r="B92" s="34" t="s">
        <v>158</v>
      </c>
      <c r="C92" s="34" t="s">
        <v>157</v>
      </c>
      <c r="D92" s="34" t="s">
        <v>12</v>
      </c>
    </row>
    <row r="93" spans="1:4" ht="21">
      <c r="A93" s="26">
        <v>82</v>
      </c>
      <c r="B93" s="34" t="s">
        <v>160</v>
      </c>
      <c r="C93" s="34" t="s">
        <v>159</v>
      </c>
      <c r="D93" s="34" t="s">
        <v>12</v>
      </c>
    </row>
    <row r="94" spans="1:4" ht="21">
      <c r="A94" s="26">
        <v>83</v>
      </c>
      <c r="B94" s="34" t="s">
        <v>22</v>
      </c>
      <c r="C94" s="34" t="s">
        <v>161</v>
      </c>
      <c r="D94" s="34" t="s">
        <v>12</v>
      </c>
    </row>
    <row r="95" spans="1:4" ht="21">
      <c r="A95" s="26">
        <v>84</v>
      </c>
      <c r="B95" s="34" t="s">
        <v>163</v>
      </c>
      <c r="C95" s="34" t="s">
        <v>162</v>
      </c>
      <c r="D95" s="34" t="s">
        <v>12</v>
      </c>
    </row>
    <row r="96" spans="1:4" ht="21">
      <c r="A96" s="26">
        <v>85</v>
      </c>
      <c r="B96" s="34" t="s">
        <v>165</v>
      </c>
      <c r="C96" s="34" t="s">
        <v>164</v>
      </c>
      <c r="D96" s="34" t="s">
        <v>12</v>
      </c>
    </row>
    <row r="97" spans="1:4" ht="21">
      <c r="A97" s="26">
        <v>86</v>
      </c>
      <c r="B97" s="34" t="s">
        <v>167</v>
      </c>
      <c r="C97" s="34" t="s">
        <v>166</v>
      </c>
      <c r="D97" s="34" t="s">
        <v>12</v>
      </c>
    </row>
    <row r="98" spans="1:4" ht="21">
      <c r="A98" s="26">
        <v>87</v>
      </c>
      <c r="B98" s="34" t="s">
        <v>169</v>
      </c>
      <c r="C98" s="34" t="s">
        <v>168</v>
      </c>
      <c r="D98" s="34" t="s">
        <v>12</v>
      </c>
    </row>
    <row r="99" spans="1:4" ht="21">
      <c r="A99" s="26">
        <v>88</v>
      </c>
      <c r="B99" s="34" t="s">
        <v>171</v>
      </c>
      <c r="C99" s="34" t="s">
        <v>170</v>
      </c>
      <c r="D99" s="34" t="s">
        <v>12</v>
      </c>
    </row>
    <row r="100" spans="1:4" ht="21">
      <c r="A100" s="26">
        <v>89</v>
      </c>
      <c r="B100" s="34" t="s">
        <v>79</v>
      </c>
      <c r="C100" s="34" t="s">
        <v>145</v>
      </c>
      <c r="D100" s="34" t="s">
        <v>12</v>
      </c>
    </row>
    <row r="101" spans="1:4" ht="21">
      <c r="A101" s="26">
        <v>90</v>
      </c>
      <c r="B101" s="34" t="s">
        <v>58</v>
      </c>
      <c r="C101" s="34" t="s">
        <v>172</v>
      </c>
      <c r="D101" s="34" t="s">
        <v>12</v>
      </c>
    </row>
    <row r="102" spans="1:4" ht="21">
      <c r="A102" s="26">
        <v>91</v>
      </c>
      <c r="B102" s="34" t="s">
        <v>126</v>
      </c>
      <c r="C102" s="34" t="s">
        <v>173</v>
      </c>
      <c r="D102" s="34" t="s">
        <v>12</v>
      </c>
    </row>
    <row r="103" spans="1:4" ht="21">
      <c r="A103" s="26">
        <v>92</v>
      </c>
      <c r="B103" s="34" t="s">
        <v>175</v>
      </c>
      <c r="C103" s="34" t="s">
        <v>174</v>
      </c>
      <c r="D103" s="34" t="s">
        <v>12</v>
      </c>
    </row>
    <row r="104" spans="1:4" ht="21">
      <c r="A104" s="26">
        <v>93</v>
      </c>
      <c r="B104" s="34" t="s">
        <v>60</v>
      </c>
      <c r="C104" s="34" t="s">
        <v>176</v>
      </c>
      <c r="D104" s="34" t="s">
        <v>12</v>
      </c>
    </row>
    <row r="105" spans="1:4" ht="21">
      <c r="A105" s="26">
        <v>94</v>
      </c>
      <c r="B105" s="34" t="s">
        <v>178</v>
      </c>
      <c r="C105" s="34" t="s">
        <v>177</v>
      </c>
      <c r="D105" s="34" t="s">
        <v>12</v>
      </c>
    </row>
    <row r="106" spans="1:4" ht="21">
      <c r="A106" s="26">
        <v>95</v>
      </c>
      <c r="B106" s="34" t="s">
        <v>180</v>
      </c>
      <c r="C106" s="34" t="s">
        <v>179</v>
      </c>
      <c r="D106" s="34" t="s">
        <v>12</v>
      </c>
    </row>
    <row r="107" spans="1:4" ht="21">
      <c r="A107" s="26">
        <v>96</v>
      </c>
      <c r="B107" s="34" t="s">
        <v>158</v>
      </c>
      <c r="C107" s="34" t="s">
        <v>181</v>
      </c>
      <c r="D107" s="34" t="s">
        <v>12</v>
      </c>
    </row>
    <row r="108" spans="1:4">
      <c r="A108" s="20"/>
      <c r="B108" s="20"/>
      <c r="C108" s="20"/>
      <c r="D108" s="20"/>
    </row>
    <row r="109" spans="1:4">
      <c r="A109" s="20"/>
      <c r="B109" s="20"/>
      <c r="C109" s="20"/>
      <c r="D109" s="20"/>
    </row>
    <row r="110" spans="1:4">
      <c r="A110" s="20"/>
      <c r="B110" s="20"/>
      <c r="C110" s="20"/>
      <c r="D110" s="20"/>
    </row>
    <row r="111" spans="1:4">
      <c r="A111" s="20"/>
      <c r="B111" s="20"/>
      <c r="C111" s="20"/>
      <c r="D111" s="20"/>
    </row>
  </sheetData>
  <mergeCells count="2">
    <mergeCell ref="A3:H3"/>
    <mergeCell ref="D9:G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FACSCI</dc:creator>
  <cp:lastModifiedBy>FACSCI</cp:lastModifiedBy>
  <dcterms:created xsi:type="dcterms:W3CDTF">2024-10-27T09:37:02Z</dcterms:created>
  <dcterms:modified xsi:type="dcterms:W3CDTF">2024-10-27T12:27:12Z</dcterms:modified>
</cp:coreProperties>
</file>